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0DF4DEB2-B900-344F-BD59-66D031BA3651}" xr6:coauthVersionLast="47" xr6:coauthVersionMax="47" xr10:uidLastSave="{00000000-0000-0000-0000-000000000000}"/>
  <bookViews>
    <workbookView xWindow="1200" yWindow="1380" windowWidth="30620" windowHeight="1856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<sst xmlns="http://schemas.openxmlformats.org/spreadsheetml/2006/main" count="1583" uniqueCount="745">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</sst>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I41" sqref="I41"/>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70</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1</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21</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84</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89</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59</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28</v>
      </c>
      <c r="AP8" s="3">
        <f t="shared" ca="1" si="6"/>
        <v>5</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61</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59</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33</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76</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60</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27</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84</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29</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33</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55</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88</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60</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85</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23</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100</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27</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8</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97</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53</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11</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78</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77</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76</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37</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91</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45043</v>
      </c>
      <c r="AH34" s="30" t="s">
        <v>744</v>
      </c>
      <c r="AI34" s="3">
        <v>1</v>
      </c>
      <c r="AJ34" s="33"/>
      <c r="AK34" s="9"/>
      <c r="AL34" s="3" t="str">
        <f t="shared" si="28"/>
        <v>Birgen, Isaac</v>
      </c>
      <c r="AM34" s="9"/>
      <c r="AO34" s="3">
        <f t="shared" ca="1" si="20"/>
        <v>31</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63</v>
      </c>
      <c r="AP35" s="3">
        <v>67</v>
      </c>
      <c r="AQ35" s="9"/>
      <c r="AR35" s="3" t="s">
        <v>473</v>
      </c>
      <c r="AS35" t="s">
        <v>478</v>
      </c>
      <c r="AT35" t="s">
        <v>479</v>
      </c>
      <c r="AU35" t="s">
        <v>480</v>
      </c>
      <c r="AV35" t="s">
        <v>481</v>
      </c>
      <c r="AW35" s="9"/>
      <c r="AX35" s="3" t="str">
        <f t="shared" si="17"/>
        <v>Jazmin Buenrostro</v>
      </c>
    </row>
    <row r="36" spans="1:57" ht="14"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79</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45043</v>
      </c>
      <c r="AH37" s="30" t="s">
        <v>744</v>
      </c>
      <c r="AI37" s="3">
        <v>1</v>
      </c>
      <c r="AJ37" s="33"/>
      <c r="AK37" s="9"/>
      <c r="AL37" s="3" t="str">
        <f t="shared" si="28"/>
        <v>Edwards, Logan</v>
      </c>
      <c r="AM37" s="9"/>
      <c r="AO37" s="3">
        <f t="shared" ca="1" si="20"/>
        <v>78</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30</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49</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45043</v>
      </c>
      <c r="AH40" s="30" t="s">
        <v>744</v>
      </c>
      <c r="AI40" s="3">
        <v>1</v>
      </c>
      <c r="AJ40" s="33"/>
      <c r="AK40" s="9"/>
      <c r="AL40" s="3" t="str">
        <f t="shared" si="28"/>
        <v>Hartke, Evan</v>
      </c>
      <c r="AM40" s="9"/>
      <c r="AO40" s="3">
        <f t="shared" ca="1" si="20"/>
        <v>86</v>
      </c>
      <c r="AP40" s="3">
        <v>22</v>
      </c>
      <c r="AQ40" s="9"/>
      <c r="AR40" s="3" t="s">
        <v>473</v>
      </c>
      <c r="AS40" t="s">
        <v>495</v>
      </c>
      <c r="AT40" t="s">
        <v>496</v>
      </c>
      <c r="AU40" t="s">
        <v>497</v>
      </c>
      <c r="AV40" t="s">
        <v>498</v>
      </c>
      <c r="AW40" s="9"/>
      <c r="AX40" s="3" t="str">
        <f t="shared" si="17"/>
        <v>Evan Hartke</v>
      </c>
      <c r="BE40" s="32">
        <f t="shared" ref="BE40:BE42" si="37">Y40</f>
        <v>6</v>
      </c>
    </row>
    <row r="41" spans="1:57" ht="14"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19</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67</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60</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29</v>
      </c>
      <c r="AP44" s="3">
        <v>54</v>
      </c>
      <c r="AQ44" s="9"/>
      <c r="AR44" s="3" t="s">
        <v>473</v>
      </c>
      <c r="AS44" t="s">
        <v>509</v>
      </c>
      <c r="AT44" t="s">
        <v>510</v>
      </c>
      <c r="AU44" t="s">
        <v>511</v>
      </c>
      <c r="AV44" t="s">
        <v>512</v>
      </c>
      <c r="AW44" s="9"/>
      <c r="AX44" s="3" t="str">
        <f t="shared" si="17"/>
        <v>Nathan Lange</v>
      </c>
      <c r="BE44" s="32">
        <f t="shared" ref="BE44:BE45" si="38">Y44</f>
        <v>7</v>
      </c>
    </row>
    <row r="45" spans="1:57" ht="14"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25</v>
      </c>
      <c r="AP45" s="3">
        <v>60</v>
      </c>
      <c r="AQ45" s="9"/>
      <c r="AR45" s="3" t="s">
        <v>473</v>
      </c>
      <c r="AS45" t="s">
        <v>513</v>
      </c>
      <c r="AT45" t="s">
        <v>514</v>
      </c>
      <c r="AU45" t="s">
        <v>515</v>
      </c>
      <c r="AV45" t="s">
        <v>516</v>
      </c>
      <c r="AW45" s="9"/>
      <c r="AX45" s="3" t="str">
        <f t="shared" si="17"/>
        <v>Le Le</v>
      </c>
      <c r="BE45" s="32">
        <f t="shared" si="38"/>
        <v>20</v>
      </c>
    </row>
    <row r="46" spans="1:57" ht="14"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70</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57</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2</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44</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17</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45043</v>
      </c>
      <c r="AH51" s="30" t="s">
        <v>744</v>
      </c>
      <c r="AI51" s="3">
        <v>1</v>
      </c>
      <c r="AJ51" s="33"/>
      <c r="AK51" s="9"/>
      <c r="AL51" s="3" t="str">
        <f t="shared" si="39"/>
        <v>Odeh, Wefqi</v>
      </c>
      <c r="AM51" s="9"/>
      <c r="AO51" s="3">
        <f t="shared" ca="1" si="20"/>
        <v>29</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16</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17</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1</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45043</v>
      </c>
      <c r="AH55" s="30" t="s">
        <v>744</v>
      </c>
      <c r="AI55" s="3">
        <v>1</v>
      </c>
      <c r="AJ55" s="33"/>
      <c r="AK55" s="9"/>
      <c r="AL55" s="3" t="str">
        <f t="shared" si="39"/>
        <v>Schultz, Brindyn</v>
      </c>
      <c r="AM55" s="9"/>
      <c r="AO55" s="3">
        <f t="shared" ca="1" si="20"/>
        <v>88</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47</v>
      </c>
      <c r="AP56" s="3">
        <v>94</v>
      </c>
      <c r="AQ56" s="9"/>
      <c r="AR56" s="3" t="s">
        <v>473</v>
      </c>
      <c r="AS56" t="s">
        <v>544</v>
      </c>
      <c r="AT56" t="s">
        <v>545</v>
      </c>
      <c r="AU56" t="s">
        <v>546</v>
      </c>
      <c r="AV56" t="s">
        <v>547</v>
      </c>
      <c r="AW56" s="9"/>
      <c r="AX56" s="3" t="str">
        <f t="shared" si="42"/>
        <v>Amna Tasneem</v>
      </c>
    </row>
    <row r="57" spans="1:50" ht="14"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77</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38</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51</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70</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14</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29</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57</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85</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34</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95</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18</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23</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72</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48</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87</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18</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63</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63</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75</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77</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22</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23</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filterColumn colId="8">
      <filters>
        <filter val="4"/>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2023-04-24T16:50:18Z</dcterms:modified>
</cp:coreProperties>
</file>